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C3" i="22"/>
  <c r="D3" s="1"/>
  <c r="E3" s="1"/>
  <c r="F3" s="1"/>
</calcChain>
</file>

<file path=xl/sharedStrings.xml><?xml version="1.0" encoding="utf-8"?>
<sst xmlns="http://schemas.openxmlformats.org/spreadsheetml/2006/main" count="2" uniqueCount="2">
  <si>
    <t>Energia Vertida Turbinável - GWh</t>
  </si>
  <si>
    <t>Sul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</si>
</sst>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863E-2"/>
          <c:y val="4.0609187382499391E-2"/>
          <c:w val="0.88413098236775778"/>
          <c:h val="0.86424717214916691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1628.7</c:v>
                </c:pt>
                <c:pt idx="1">
                  <c:v>5064.8</c:v>
                </c:pt>
                <c:pt idx="2">
                  <c:v>564.79999999999995</c:v>
                </c:pt>
                <c:pt idx="3">
                  <c:v>60</c:v>
                </c:pt>
                <c:pt idx="4">
                  <c:v>5964.5455795616035</c:v>
                </c:pt>
              </c:numCache>
            </c:numRef>
          </c:val>
        </c:ser>
        <c:gapWidth val="100"/>
        <c:axId val="112233472"/>
        <c:axId val="112235264"/>
      </c:barChart>
      <c:catAx>
        <c:axId val="112233472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235264"/>
        <c:crosses val="autoZero"/>
        <c:auto val="1"/>
        <c:lblAlgn val="ctr"/>
        <c:lblOffset val="100"/>
        <c:tickLblSkip val="1"/>
        <c:tickMarkSkip val="1"/>
      </c:catAx>
      <c:valAx>
        <c:axId val="11223526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23347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G4" sqref="G4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2006</v>
      </c>
      <c r="C3" s="9">
        <f>B3+1</f>
        <v>2007</v>
      </c>
      <c r="D3" s="9">
        <f>C3+1</f>
        <v>2008</v>
      </c>
      <c r="E3" s="9">
        <f>D3+1</f>
        <v>2009</v>
      </c>
      <c r="F3" s="9">
        <f>E3+1</f>
        <v>2010</v>
      </c>
      <c r="G3" s="3"/>
    </row>
    <row r="4" spans="1:7" s="2" customFormat="1" ht="18" customHeight="1">
      <c r="A4" s="10" t="s">
        <v>1</v>
      </c>
      <c r="B4" s="4">
        <v>1628.7</v>
      </c>
      <c r="C4" s="4">
        <v>5064.8</v>
      </c>
      <c r="D4" s="4">
        <v>564.79999999999995</v>
      </c>
      <c r="E4" s="4">
        <v>60</v>
      </c>
      <c r="F4" s="4">
        <v>5964.5455795616035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BBE263-6585-4635-8904-B74A7DECA59E}"/>
</file>

<file path=customXml/itemProps2.xml><?xml version="1.0" encoding="utf-8"?>
<ds:datastoreItem xmlns:ds="http://schemas.openxmlformats.org/officeDocument/2006/customXml" ds:itemID="{9DA33396-7C52-4A47-9DB7-DE3710B8935B}"/>
</file>

<file path=customXml/itemProps3.xml><?xml version="1.0" encoding="utf-8"?>
<ds:datastoreItem xmlns:ds="http://schemas.openxmlformats.org/officeDocument/2006/customXml" ds:itemID="{37DE2109-43A8-4EF3-8459-D6A36DF2A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